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2 Marketing-Kommunikation\2.7 Helfergruppen_Samariter\Bewerbung mBSA\"/>
    </mc:Choice>
  </mc:AlternateContent>
  <xr:revisionPtr revIDLastSave="0" documentId="13_ncr:1_{BEB0CCA0-00B0-494A-A187-E809A0B96274}" xr6:coauthVersionLast="46" xr6:coauthVersionMax="46" xr10:uidLastSave="{00000000-0000-0000-0000-000000000000}"/>
  <bookViews>
    <workbookView xWindow="-113" yWindow="-113" windowWidth="24267" windowHeight="13148" activeTab="1" xr2:uid="{F0F3B785-59C6-4688-936B-580163C3ADE9}"/>
  </bookViews>
  <sheets>
    <sheet name="Vaud" sheetId="1" r:id="rId1"/>
    <sheet name="Valai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2" l="1"/>
  <c r="C4" i="2" s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</calcChain>
</file>

<file path=xl/sharedStrings.xml><?xml version="1.0" encoding="utf-8"?>
<sst xmlns="http://schemas.openxmlformats.org/spreadsheetml/2006/main" count="341" uniqueCount="337">
  <si>
    <t>Slashtag (100+1)</t>
  </si>
  <si>
    <t>Lausanne VD (EHL)</t>
  </si>
  <si>
    <t>Lausanne VD (La Vaudoise Assurance)</t>
  </si>
  <si>
    <t>Lausanne VD (MAD Club)</t>
  </si>
  <si>
    <t>Lausanne-Chauderon VD</t>
  </si>
  <si>
    <t>Lausanne (Flon) VD</t>
  </si>
  <si>
    <t>Lausanne VD (BCV St-François)</t>
  </si>
  <si>
    <t>Lausanne VD (CHUV)</t>
  </si>
  <si>
    <t>Lausanne (Musée Olympique)</t>
  </si>
  <si>
    <t>Lausanne VD (Haute Ecole de Pédagogie)</t>
  </si>
  <si>
    <t>Lausanne VD (IMD)</t>
  </si>
  <si>
    <t>Lausanne VD (CIO)</t>
  </si>
  <si>
    <t>Prilly VD (Lausanne Hockey Club)</t>
  </si>
  <si>
    <t>Prilly VD (BCV CAB)</t>
  </si>
  <si>
    <t>Pully (ORPC) VD</t>
  </si>
  <si>
    <t>Lausanne VD (EPFL)</t>
  </si>
  <si>
    <t>Lausanne VD (UNIL)</t>
  </si>
  <si>
    <t>Lausanne VD (Lausanne-Sport)</t>
  </si>
  <si>
    <t>Renens VD (Coop Romande)</t>
  </si>
  <si>
    <t>Chavannes-près-Renens VD</t>
  </si>
  <si>
    <t>Ecublens VD (Lemo S.A.)</t>
  </si>
  <si>
    <t>Cheseaux VD</t>
  </si>
  <si>
    <t>Bioley-Orjulaz VD</t>
  </si>
  <si>
    <t>Chexbres VD</t>
  </si>
  <si>
    <t>Mézières VD</t>
  </si>
  <si>
    <t>Tolochenaz VD (Medtronic SA)</t>
  </si>
  <si>
    <t>Bière VD</t>
  </si>
  <si>
    <t>St-Prex VD (Ferring SA)</t>
  </si>
  <si>
    <t>Aubonne VD</t>
  </si>
  <si>
    <t>Rolle VD</t>
  </si>
  <si>
    <t>Gland VD</t>
  </si>
  <si>
    <t>Nyon VD</t>
  </si>
  <si>
    <t>Nyon VD (Gymnase)</t>
  </si>
  <si>
    <t>Nyon VD (GSK Glaxo Smithkline)</t>
  </si>
  <si>
    <t>Nyon VD (SDIS Pompier de Nyon-Dôle)</t>
  </si>
  <si>
    <t>Nyon VD (Hôpital de Nyon)</t>
  </si>
  <si>
    <t>Cossonay-Penthalaz VD</t>
  </si>
  <si>
    <t>Vallorbe VD</t>
  </si>
  <si>
    <t>Ballaigues VD (Maillefer Instruments Holding)</t>
  </si>
  <si>
    <t>Le Sentier VD</t>
  </si>
  <si>
    <t>Chavornay VD</t>
  </si>
  <si>
    <t>Yverdon-les-Bains VD</t>
  </si>
  <si>
    <t>Yverdon-les-Bains VD (Hôpital)</t>
  </si>
  <si>
    <t>Yverdon-les-Bains VD (Gymnase)</t>
  </si>
  <si>
    <t>Yverdon-les-Bains VD (HEIG)</t>
  </si>
  <si>
    <t>Grandson VD</t>
  </si>
  <si>
    <t>Baulmes VD</t>
  </si>
  <si>
    <t>Ste-Croix VD</t>
  </si>
  <si>
    <t>Yvonand VD</t>
  </si>
  <si>
    <t>Moudon VD</t>
  </si>
  <si>
    <t>Payerne VD (Armée)</t>
  </si>
  <si>
    <t>Payerne VD</t>
  </si>
  <si>
    <t>Avenches VD</t>
  </si>
  <si>
    <t>Château-d'Oex VD</t>
  </si>
  <si>
    <t>Vevey VD</t>
  </si>
  <si>
    <t>Vevey VD (Alimentarium musée)</t>
  </si>
  <si>
    <t>Blonay VD</t>
  </si>
  <si>
    <t>La Tour-de-Peilz VD</t>
  </si>
  <si>
    <t>La Tour-de-Peilz VD (Gymnase de Burier)</t>
  </si>
  <si>
    <t>Clarens VD</t>
  </si>
  <si>
    <t>Villeneuve VD</t>
  </si>
  <si>
    <t>Leysin VD</t>
  </si>
  <si>
    <t>Aigle VD</t>
  </si>
  <si>
    <t>Les Diablerets VD</t>
  </si>
  <si>
    <t>Bex VD</t>
  </si>
  <si>
    <t>VDEHL</t>
  </si>
  <si>
    <t>VDASSVD</t>
  </si>
  <si>
    <t>VDMAD</t>
  </si>
  <si>
    <t>VDLC</t>
  </si>
  <si>
    <t>VDST-F</t>
  </si>
  <si>
    <t>VDBCV</t>
  </si>
  <si>
    <t>VDCHUV</t>
  </si>
  <si>
    <t>VDOLYMP</t>
  </si>
  <si>
    <t>VDHEPL</t>
  </si>
  <si>
    <t>VDIMD</t>
  </si>
  <si>
    <t>VDCIO</t>
  </si>
  <si>
    <t>VDLHC</t>
  </si>
  <si>
    <t>VDBCVCAB</t>
  </si>
  <si>
    <t>VDPUL</t>
  </si>
  <si>
    <t>VDEL</t>
  </si>
  <si>
    <t>VDUL</t>
  </si>
  <si>
    <t>VDLS</t>
  </si>
  <si>
    <t>VDCSR</t>
  </si>
  <si>
    <t>VDEB</t>
  </si>
  <si>
    <t>VDLEMO</t>
  </si>
  <si>
    <t>VDCX</t>
  </si>
  <si>
    <t>VDES</t>
  </si>
  <si>
    <t>VDCB</t>
  </si>
  <si>
    <t>VDMZ</t>
  </si>
  <si>
    <t>VDMT</t>
  </si>
  <si>
    <t>VDBI</t>
  </si>
  <si>
    <t>VDFG</t>
  </si>
  <si>
    <t>VDAE</t>
  </si>
  <si>
    <t>VDRE</t>
  </si>
  <si>
    <t>VDGD</t>
  </si>
  <si>
    <t>VDNY</t>
  </si>
  <si>
    <t>VDGY</t>
  </si>
  <si>
    <t>VDNO</t>
  </si>
  <si>
    <t>VDNYPOM</t>
  </si>
  <si>
    <t>VDNH</t>
  </si>
  <si>
    <t>VDCY</t>
  </si>
  <si>
    <t>VDVE</t>
  </si>
  <si>
    <t>VDMAIL</t>
  </si>
  <si>
    <t>VDSR</t>
  </si>
  <si>
    <t>VDCV</t>
  </si>
  <si>
    <t>VDYN</t>
  </si>
  <si>
    <t>VDEHNV</t>
  </si>
  <si>
    <t>VDGYN</t>
  </si>
  <si>
    <t>VDHEIG</t>
  </si>
  <si>
    <t>VDGN</t>
  </si>
  <si>
    <t>VDBS</t>
  </si>
  <si>
    <t>VDSC</t>
  </si>
  <si>
    <t>VDYD</t>
  </si>
  <si>
    <t>VDMN</t>
  </si>
  <si>
    <t>VDARPA</t>
  </si>
  <si>
    <t>VDPE</t>
  </si>
  <si>
    <t>VDAV</t>
  </si>
  <si>
    <t>VDCO</t>
  </si>
  <si>
    <t>VDVY</t>
  </si>
  <si>
    <t>VDALIUM</t>
  </si>
  <si>
    <t>VDBY</t>
  </si>
  <si>
    <t>VDTP</t>
  </si>
  <si>
    <t>VDGYB</t>
  </si>
  <si>
    <t>VDMX</t>
  </si>
  <si>
    <t>VDVN</t>
  </si>
  <si>
    <t>VDLN</t>
  </si>
  <si>
    <t>VDAG</t>
  </si>
  <si>
    <t>VDDS</t>
  </si>
  <si>
    <t>VDBX</t>
  </si>
  <si>
    <t>Ecublens VD</t>
  </si>
  <si>
    <t>VDEB_2</t>
  </si>
  <si>
    <t>VDES_2</t>
  </si>
  <si>
    <t>Monthey VS (Standort)</t>
  </si>
  <si>
    <t>VSFS1870</t>
  </si>
  <si>
    <t>Sierre VS (Standort)</t>
  </si>
  <si>
    <t>VSFS3960</t>
  </si>
  <si>
    <t>Martigny VS (Standort Salle communale)</t>
  </si>
  <si>
    <t>VSFS1920</t>
  </si>
  <si>
    <t>Leytron VS</t>
  </si>
  <si>
    <t>VSFV1912</t>
  </si>
  <si>
    <t>Sembrancher VS</t>
  </si>
  <si>
    <t>VSFV1933</t>
  </si>
  <si>
    <t>Vionnaz VS</t>
  </si>
  <si>
    <t>VSFV1895</t>
  </si>
  <si>
    <t>St-Maurice VS (Collège Abbaye)</t>
  </si>
  <si>
    <t>VSFC1890</t>
  </si>
  <si>
    <t>Sion VS (Armée)</t>
  </si>
  <si>
    <t>VSDA1950</t>
  </si>
  <si>
    <t>Flanthey VS</t>
  </si>
  <si>
    <t>VSFV3978</t>
  </si>
  <si>
    <t>Lens VS</t>
  </si>
  <si>
    <t>VSFV1978</t>
  </si>
  <si>
    <t>Sion VS (HES Ingénierie)</t>
  </si>
  <si>
    <t>VSDC195A</t>
  </si>
  <si>
    <t>Sion VS (HES Santé)</t>
  </si>
  <si>
    <t>VSDC195B</t>
  </si>
  <si>
    <t>Sion VS (Collège des Creusets)</t>
  </si>
  <si>
    <t>VSDC195C</t>
  </si>
  <si>
    <t>Chamoson VS</t>
  </si>
  <si>
    <t>VSFV1955</t>
  </si>
  <si>
    <t>St-Romain (Ayent) VS</t>
  </si>
  <si>
    <t>VSFV1966</t>
  </si>
  <si>
    <t>Sierre VS (HES Gestion et tourisme)</t>
  </si>
  <si>
    <t>VSDC3960</t>
  </si>
  <si>
    <t>Martigny VS (ECCG)</t>
  </si>
  <si>
    <t>VSFC1920</t>
  </si>
  <si>
    <t>Vollèges VS</t>
  </si>
  <si>
    <t>VSFV1941</t>
  </si>
  <si>
    <t>Sion VS (CMS)</t>
  </si>
  <si>
    <t>VSDC195H</t>
  </si>
  <si>
    <t>Monthey VS (CIMO)</t>
  </si>
  <si>
    <t>VSFC1870</t>
  </si>
  <si>
    <t>Grône VS</t>
  </si>
  <si>
    <t>VSFV3979</t>
  </si>
  <si>
    <t>Sion VS (Groupe Mutuel)</t>
  </si>
  <si>
    <t>VSFC1950</t>
  </si>
  <si>
    <t>Val-d'Illiez VS</t>
  </si>
  <si>
    <t>VSFV1873</t>
  </si>
  <si>
    <t>Martigny VS (Groupe Mutuel)</t>
  </si>
  <si>
    <t>VSFC192A</t>
  </si>
  <si>
    <t>Sion VS (Hôpital)</t>
  </si>
  <si>
    <t>VSDC195D</t>
  </si>
  <si>
    <t>Veyras VS</t>
  </si>
  <si>
    <t>VSFV3968</t>
  </si>
  <si>
    <t>Riddes VS (Jeunesse de Riddes)</t>
  </si>
  <si>
    <t>VSFC1908</t>
  </si>
  <si>
    <t>Fully VS</t>
  </si>
  <si>
    <t>VSFV1926</t>
  </si>
  <si>
    <t>Vérossaz VS (Jeunesse de Vérossaz)</t>
  </si>
  <si>
    <t>VSFC1891</t>
  </si>
  <si>
    <t>Martigny VS</t>
  </si>
  <si>
    <t>VSFV1920</t>
  </si>
  <si>
    <t>Vétroz VS</t>
  </si>
  <si>
    <t>VSFV1963</t>
  </si>
  <si>
    <t>Le Châble VS</t>
  </si>
  <si>
    <t>VSFV1934</t>
  </si>
  <si>
    <t>Crans-Montana VS</t>
  </si>
  <si>
    <t>VSDC3963</t>
  </si>
  <si>
    <t>Vissoie VS (Jeunesse d'Anniviers)</t>
  </si>
  <si>
    <t>VSFC3961</t>
  </si>
  <si>
    <t>Vouvry VS</t>
  </si>
  <si>
    <t>VSFV1896</t>
  </si>
  <si>
    <t>Sion VS (Collège de la Planta)</t>
  </si>
  <si>
    <t>VSDC195F</t>
  </si>
  <si>
    <t>Saxon VS</t>
  </si>
  <si>
    <t>VSFV1907</t>
  </si>
  <si>
    <t>Venthône VS</t>
  </si>
  <si>
    <t>VSFV3973</t>
  </si>
  <si>
    <t>Bluche (Randogne) VS (Ecole les Roches)</t>
  </si>
  <si>
    <t>VSDC3975</t>
  </si>
  <si>
    <t>St-Germain (Savièse) VS</t>
  </si>
  <si>
    <t>VSFV1965</t>
  </si>
  <si>
    <t>Basse-Nendaz VS</t>
  </si>
  <si>
    <t>VSFC1996</t>
  </si>
  <si>
    <t>Ollon VD</t>
  </si>
  <si>
    <t>Oron-la-Ville VD</t>
  </si>
  <si>
    <t>Tolochenaz VD</t>
  </si>
  <si>
    <t>Montcherand VD</t>
  </si>
  <si>
    <t>Echallens VD</t>
  </si>
  <si>
    <t>eProgesa-Nr.</t>
  </si>
  <si>
    <t>VDOL</t>
  </si>
  <si>
    <t>VDON</t>
  </si>
  <si>
    <t>VDMG_3</t>
  </si>
  <si>
    <t>VDOR_2</t>
  </si>
  <si>
    <t>Lien de réservation</t>
  </si>
  <si>
    <t>donsang.ch/400</t>
  </si>
  <si>
    <t>donsang.ch/401</t>
  </si>
  <si>
    <t>donsang.ch/402</t>
  </si>
  <si>
    <t>donsang.ch/404</t>
  </si>
  <si>
    <t>donsang.ch/405</t>
  </si>
  <si>
    <t>donsang.ch/406</t>
  </si>
  <si>
    <t>donsang.ch/407</t>
  </si>
  <si>
    <t>donsang.ch/408</t>
  </si>
  <si>
    <t>donsang.ch/409</t>
  </si>
  <si>
    <t>donsang.ch/410</t>
  </si>
  <si>
    <t>donsang.ch/411</t>
  </si>
  <si>
    <t>donsang.ch/412</t>
  </si>
  <si>
    <t>donsang.ch/413</t>
  </si>
  <si>
    <t>donsang.ch/414</t>
  </si>
  <si>
    <t>donsang.ch/415</t>
  </si>
  <si>
    <t>donsang.ch/416</t>
  </si>
  <si>
    <t>donsang.ch/417</t>
  </si>
  <si>
    <t>donsang.ch/418</t>
  </si>
  <si>
    <t>donsang.ch/419</t>
  </si>
  <si>
    <t>donsang.ch/420</t>
  </si>
  <si>
    <t>donsang.ch/421</t>
  </si>
  <si>
    <t>donsang.ch/422</t>
  </si>
  <si>
    <t>donsang.ch/423</t>
  </si>
  <si>
    <t>donsang.ch/424</t>
  </si>
  <si>
    <t>donsang.ch/425</t>
  </si>
  <si>
    <t>donsang.ch/426</t>
  </si>
  <si>
    <t>donsang.ch/427</t>
  </si>
  <si>
    <t>donsang.ch/428</t>
  </si>
  <si>
    <t>donsang.ch/ 403</t>
  </si>
  <si>
    <t>donsang.ch/429</t>
  </si>
  <si>
    <t>donsang.ch/430</t>
  </si>
  <si>
    <t>donsang.ch/431</t>
  </si>
  <si>
    <t>donsang.ch/432</t>
  </si>
  <si>
    <t>donsang.ch/433</t>
  </si>
  <si>
    <t>donsang.ch/434</t>
  </si>
  <si>
    <t>donsang.ch/435</t>
  </si>
  <si>
    <t>donsang.ch/436</t>
  </si>
  <si>
    <t>donsang.ch/437</t>
  </si>
  <si>
    <t>donsang.ch/438</t>
  </si>
  <si>
    <t>donsang.ch/439</t>
  </si>
  <si>
    <t>donsang.ch/440</t>
  </si>
  <si>
    <t>donsang.ch/441</t>
  </si>
  <si>
    <t>donsang.ch/442</t>
  </si>
  <si>
    <t>donsang.ch/443</t>
  </si>
  <si>
    <t>donsang.ch/444</t>
  </si>
  <si>
    <t>donsang.ch/445</t>
  </si>
  <si>
    <t>donsang.ch/446</t>
  </si>
  <si>
    <t>donsang.ch/447</t>
  </si>
  <si>
    <t>donsang.ch/448</t>
  </si>
  <si>
    <t>donsang.ch/449</t>
  </si>
  <si>
    <t>donsang.ch/450</t>
  </si>
  <si>
    <t>donsang.ch/451</t>
  </si>
  <si>
    <t>donsang.ch/452</t>
  </si>
  <si>
    <t>donsang.ch/453</t>
  </si>
  <si>
    <t>donsang.ch/454</t>
  </si>
  <si>
    <t>donsang.ch/455</t>
  </si>
  <si>
    <t>donsang.ch/456</t>
  </si>
  <si>
    <t>donsang.ch/457</t>
  </si>
  <si>
    <t>donsang.ch/458</t>
  </si>
  <si>
    <t>donsang.ch/459</t>
  </si>
  <si>
    <t>donsang.ch/460</t>
  </si>
  <si>
    <t>donsang.ch/461</t>
  </si>
  <si>
    <t>donsang.ch/462</t>
  </si>
  <si>
    <t>donsang.ch/463</t>
  </si>
  <si>
    <t>donsang.ch/464</t>
  </si>
  <si>
    <t>donsang.ch/465</t>
  </si>
  <si>
    <t>donsang.ch/466</t>
  </si>
  <si>
    <t>donsang.ch/467</t>
  </si>
  <si>
    <t>donsang.ch/468</t>
  </si>
  <si>
    <t>donsang.ch/469</t>
  </si>
  <si>
    <t>donsang.ch/470</t>
  </si>
  <si>
    <t>donsang.ch/471</t>
  </si>
  <si>
    <t>donsang.ch/472</t>
  </si>
  <si>
    <t>donsang.ch/473</t>
  </si>
  <si>
    <t>donsang.ch/474</t>
  </si>
  <si>
    <t>donsang.ch/475</t>
  </si>
  <si>
    <t>donsang.ch/476</t>
  </si>
  <si>
    <t>donsang.ch/477</t>
  </si>
  <si>
    <t>donsang.ch/478</t>
  </si>
  <si>
    <t>donsang.ch/479</t>
  </si>
  <si>
    <t>donsang.ch/480</t>
  </si>
  <si>
    <t>donsang.ch/481</t>
  </si>
  <si>
    <t>donsang.ch/482</t>
  </si>
  <si>
    <t>donsang.ch/483</t>
  </si>
  <si>
    <t>donsang.ch/484</t>
  </si>
  <si>
    <t>donsang.ch/485</t>
  </si>
  <si>
    <t>donsang.ch/486</t>
  </si>
  <si>
    <t>donsang.ch/487</t>
  </si>
  <si>
    <t>donsang.ch/488</t>
  </si>
  <si>
    <t>donsang.ch/489</t>
  </si>
  <si>
    <t>donsang.ch/490</t>
  </si>
  <si>
    <t>donsang.ch/491</t>
  </si>
  <si>
    <t>donsang.ch/492</t>
  </si>
  <si>
    <t>donsang.ch/493</t>
  </si>
  <si>
    <t>donsang.ch/494</t>
  </si>
  <si>
    <t>donsang.ch/495</t>
  </si>
  <si>
    <t>donsang.ch/496</t>
  </si>
  <si>
    <t>donsang.ch/497</t>
  </si>
  <si>
    <t>donsang.ch/498</t>
  </si>
  <si>
    <t>donsang.ch/499</t>
  </si>
  <si>
    <t>donsang.ch/500</t>
  </si>
  <si>
    <t>donsang.ch/501</t>
  </si>
  <si>
    <t>donsang.ch/502</t>
  </si>
  <si>
    <t>donsang.ch/503</t>
  </si>
  <si>
    <t>donsang.ch/504</t>
  </si>
  <si>
    <t>donsang.ch/505</t>
  </si>
  <si>
    <t>donsang.ch/506</t>
  </si>
  <si>
    <t>donsang.ch/507</t>
  </si>
  <si>
    <t>donsang.ch/508</t>
  </si>
  <si>
    <t>donsang.ch/509</t>
  </si>
  <si>
    <t>donsang.ch/510</t>
  </si>
  <si>
    <t>Lieu de collecte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</si>
</sst>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948BA-03E6-41D8-98C2-883D129F32BA}">
  <dimension ref="A1:D71"/>
  <sheetViews>
    <sheetView workbookViewId="0">
      <selection sqref="A1:XFD1"/>
    </sheetView>
  </sheetViews>
  <sheetFormatPr baseColWidth="10" defaultColWidth="11.44140625" defaultRowHeight="15.05" x14ac:dyDescent="0.3"/>
  <cols>
    <col min="1" max="1" width="42.33203125" style="1" bestFit="1" customWidth="1"/>
    <col min="2" max="2" width="12.5546875" style="1" bestFit="1" customWidth="1"/>
    <col min="3" max="3" width="14.77734375" style="1" bestFit="1" customWidth="1"/>
    <col min="4" max="4" width="16.5546875" style="1" bestFit="1" customWidth="1"/>
    <col min="5" max="16384" width="11.44140625" style="1"/>
  </cols>
  <sheetData>
    <row r="1" spans="1:4" x14ac:dyDescent="0.3">
      <c r="A1" s="2" t="s">
        <v>336</v>
      </c>
      <c r="B1" s="3" t="s">
        <v>219</v>
      </c>
      <c r="C1" s="2" t="s">
        <v>0</v>
      </c>
      <c r="D1" s="2" t="s">
        <v>224</v>
      </c>
    </row>
    <row r="2" spans="1:4" x14ac:dyDescent="0.3">
      <c r="A2" s="1" t="s">
        <v>3</v>
      </c>
      <c r="B2" s="1" t="s">
        <v>67</v>
      </c>
      <c r="C2" s="1">
        <v>400</v>
      </c>
      <c r="D2" s="1" t="s">
        <v>225</v>
      </c>
    </row>
    <row r="3" spans="1:4" x14ac:dyDescent="0.3">
      <c r="A3" s="1" t="s">
        <v>28</v>
      </c>
      <c r="B3" s="1" t="s">
        <v>92</v>
      </c>
      <c r="C3" s="1">
        <f>C2+1</f>
        <v>401</v>
      </c>
      <c r="D3" s="1" t="s">
        <v>226</v>
      </c>
    </row>
    <row r="4" spans="1:4" x14ac:dyDescent="0.3">
      <c r="A4" s="1" t="s">
        <v>40</v>
      </c>
      <c r="B4" s="1" t="s">
        <v>104</v>
      </c>
      <c r="C4" s="1">
        <f t="shared" ref="C4:C67" si="0">C3+1</f>
        <v>402</v>
      </c>
      <c r="D4" s="1" t="s">
        <v>227</v>
      </c>
    </row>
    <row r="5" spans="1:4" x14ac:dyDescent="0.3">
      <c r="A5" s="1" t="s">
        <v>62</v>
      </c>
      <c r="B5" s="1" t="s">
        <v>126</v>
      </c>
      <c r="C5" s="1">
        <f t="shared" si="0"/>
        <v>403</v>
      </c>
      <c r="D5" s="1" t="s">
        <v>253</v>
      </c>
    </row>
    <row r="6" spans="1:4" x14ac:dyDescent="0.3">
      <c r="A6" s="1" t="s">
        <v>22</v>
      </c>
      <c r="B6" s="1" t="s">
        <v>86</v>
      </c>
      <c r="C6" s="1">
        <f t="shared" si="0"/>
        <v>404</v>
      </c>
      <c r="D6" s="1" t="s">
        <v>228</v>
      </c>
    </row>
    <row r="7" spans="1:4" x14ac:dyDescent="0.3">
      <c r="A7" s="1" t="s">
        <v>23</v>
      </c>
      <c r="B7" s="1" t="s">
        <v>87</v>
      </c>
      <c r="C7" s="1">
        <f t="shared" si="0"/>
        <v>405</v>
      </c>
      <c r="D7" s="1" t="s">
        <v>229</v>
      </c>
    </row>
    <row r="8" spans="1:4" x14ac:dyDescent="0.3">
      <c r="A8" s="1" t="s">
        <v>53</v>
      </c>
      <c r="B8" s="1" t="s">
        <v>117</v>
      </c>
      <c r="C8" s="1">
        <f t="shared" si="0"/>
        <v>406</v>
      </c>
      <c r="D8" s="1" t="s">
        <v>230</v>
      </c>
    </row>
    <row r="9" spans="1:4" x14ac:dyDescent="0.3">
      <c r="A9" s="1" t="s">
        <v>56</v>
      </c>
      <c r="B9" s="1" t="s">
        <v>120</v>
      </c>
      <c r="C9" s="1">
        <f t="shared" si="0"/>
        <v>407</v>
      </c>
      <c r="D9" s="1" t="s">
        <v>231</v>
      </c>
    </row>
    <row r="10" spans="1:4" x14ac:dyDescent="0.3">
      <c r="A10" s="1" t="s">
        <v>30</v>
      </c>
      <c r="B10" s="1" t="s">
        <v>94</v>
      </c>
      <c r="C10" s="1">
        <f t="shared" si="0"/>
        <v>408</v>
      </c>
      <c r="D10" s="1" t="s">
        <v>232</v>
      </c>
    </row>
    <row r="11" spans="1:4" x14ac:dyDescent="0.3">
      <c r="A11" s="1" t="s">
        <v>60</v>
      </c>
      <c r="B11" s="1" t="s">
        <v>124</v>
      </c>
      <c r="C11" s="1">
        <f t="shared" si="0"/>
        <v>409</v>
      </c>
      <c r="D11" s="1" t="s">
        <v>233</v>
      </c>
    </row>
    <row r="12" spans="1:4" x14ac:dyDescent="0.3">
      <c r="A12" s="1" t="s">
        <v>46</v>
      </c>
      <c r="B12" s="1" t="s">
        <v>110</v>
      </c>
      <c r="C12" s="1">
        <f t="shared" si="0"/>
        <v>410</v>
      </c>
      <c r="D12" s="1" t="s">
        <v>234</v>
      </c>
    </row>
    <row r="13" spans="1:4" x14ac:dyDescent="0.3">
      <c r="A13" s="1" t="s">
        <v>39</v>
      </c>
      <c r="B13" s="1" t="s">
        <v>103</v>
      </c>
      <c r="C13" s="1">
        <f t="shared" si="0"/>
        <v>411</v>
      </c>
      <c r="D13" s="1" t="s">
        <v>235</v>
      </c>
    </row>
    <row r="14" spans="1:4" x14ac:dyDescent="0.3">
      <c r="A14" s="1" t="s">
        <v>45</v>
      </c>
      <c r="B14" s="1" t="s">
        <v>109</v>
      </c>
      <c r="C14" s="1">
        <f t="shared" si="0"/>
        <v>412</v>
      </c>
      <c r="D14" s="1" t="s">
        <v>236</v>
      </c>
    </row>
    <row r="15" spans="1:4" x14ac:dyDescent="0.3">
      <c r="A15" s="1" t="s">
        <v>4</v>
      </c>
      <c r="B15" s="1" t="s">
        <v>68</v>
      </c>
      <c r="C15" s="1">
        <f t="shared" si="0"/>
        <v>413</v>
      </c>
      <c r="D15" s="1" t="s">
        <v>237</v>
      </c>
    </row>
    <row r="16" spans="1:4" x14ac:dyDescent="0.3">
      <c r="A16" s="1" t="s">
        <v>37</v>
      </c>
      <c r="B16" s="1" t="s">
        <v>101</v>
      </c>
      <c r="C16" s="1">
        <f t="shared" si="0"/>
        <v>414</v>
      </c>
      <c r="D16" s="1" t="s">
        <v>238</v>
      </c>
    </row>
    <row r="17" spans="1:4" x14ac:dyDescent="0.3">
      <c r="A17" s="1" t="s">
        <v>47</v>
      </c>
      <c r="B17" s="1" t="s">
        <v>111</v>
      </c>
      <c r="C17" s="1">
        <f t="shared" si="0"/>
        <v>415</v>
      </c>
      <c r="D17" s="1" t="s">
        <v>239</v>
      </c>
    </row>
    <row r="18" spans="1:4" x14ac:dyDescent="0.3">
      <c r="A18" s="1" t="s">
        <v>214</v>
      </c>
      <c r="B18" s="1" t="s">
        <v>220</v>
      </c>
      <c r="C18" s="1">
        <f t="shared" si="0"/>
        <v>416</v>
      </c>
      <c r="D18" s="1" t="s">
        <v>240</v>
      </c>
    </row>
    <row r="19" spans="1:4" x14ac:dyDescent="0.3">
      <c r="A19" s="1" t="s">
        <v>52</v>
      </c>
      <c r="B19" s="1" t="s">
        <v>116</v>
      </c>
      <c r="C19" s="1">
        <f t="shared" si="0"/>
        <v>417</v>
      </c>
      <c r="D19" s="1" t="s">
        <v>241</v>
      </c>
    </row>
    <row r="20" spans="1:4" x14ac:dyDescent="0.3">
      <c r="A20" s="1" t="s">
        <v>20</v>
      </c>
      <c r="B20" s="1" t="s">
        <v>84</v>
      </c>
      <c r="C20" s="1">
        <f t="shared" si="0"/>
        <v>418</v>
      </c>
      <c r="D20" s="1" t="s">
        <v>242</v>
      </c>
    </row>
    <row r="21" spans="1:4" x14ac:dyDescent="0.3">
      <c r="A21" s="1" t="s">
        <v>24</v>
      </c>
      <c r="B21" s="1" t="s">
        <v>88</v>
      </c>
      <c r="C21" s="1">
        <f t="shared" si="0"/>
        <v>419</v>
      </c>
      <c r="D21" s="1" t="s">
        <v>243</v>
      </c>
    </row>
    <row r="22" spans="1:4" x14ac:dyDescent="0.3">
      <c r="A22" s="1" t="s">
        <v>215</v>
      </c>
      <c r="B22" s="1" t="s">
        <v>221</v>
      </c>
      <c r="C22" s="1">
        <f t="shared" si="0"/>
        <v>420</v>
      </c>
      <c r="D22" s="1" t="s">
        <v>244</v>
      </c>
    </row>
    <row r="23" spans="1:4" x14ac:dyDescent="0.3">
      <c r="A23" s="1" t="s">
        <v>50</v>
      </c>
      <c r="B23" s="1" t="s">
        <v>114</v>
      </c>
      <c r="C23" s="1">
        <f t="shared" si="0"/>
        <v>421</v>
      </c>
      <c r="D23" s="1" t="s">
        <v>245</v>
      </c>
    </row>
    <row r="24" spans="1:4" x14ac:dyDescent="0.3">
      <c r="A24" s="1" t="s">
        <v>12</v>
      </c>
      <c r="B24" s="1" t="s">
        <v>76</v>
      </c>
      <c r="C24" s="1">
        <f t="shared" si="0"/>
        <v>422</v>
      </c>
      <c r="D24" s="1" t="s">
        <v>246</v>
      </c>
    </row>
    <row r="25" spans="1:4" x14ac:dyDescent="0.3">
      <c r="A25" s="1" t="s">
        <v>26</v>
      </c>
      <c r="B25" s="1" t="s">
        <v>90</v>
      </c>
      <c r="C25" s="1">
        <f t="shared" si="0"/>
        <v>423</v>
      </c>
      <c r="D25" s="1" t="s">
        <v>247</v>
      </c>
    </row>
    <row r="26" spans="1:4" x14ac:dyDescent="0.3">
      <c r="A26" s="1" t="s">
        <v>216</v>
      </c>
      <c r="B26" s="1" t="s">
        <v>222</v>
      </c>
      <c r="C26" s="1">
        <f t="shared" si="0"/>
        <v>424</v>
      </c>
      <c r="D26" s="1" t="s">
        <v>248</v>
      </c>
    </row>
    <row r="27" spans="1:4" x14ac:dyDescent="0.3">
      <c r="A27" s="1" t="s">
        <v>217</v>
      </c>
      <c r="B27" s="1" t="s">
        <v>223</v>
      </c>
      <c r="C27" s="1">
        <f t="shared" si="0"/>
        <v>425</v>
      </c>
      <c r="D27" s="1" t="s">
        <v>249</v>
      </c>
    </row>
    <row r="28" spans="1:4" x14ac:dyDescent="0.3">
      <c r="A28" s="1" t="s">
        <v>41</v>
      </c>
      <c r="B28" s="1" t="s">
        <v>105</v>
      </c>
      <c r="C28" s="1">
        <f t="shared" si="0"/>
        <v>426</v>
      </c>
      <c r="D28" s="1" t="s">
        <v>250</v>
      </c>
    </row>
    <row r="29" spans="1:4" x14ac:dyDescent="0.3">
      <c r="A29" s="1" t="s">
        <v>61</v>
      </c>
      <c r="B29" s="1" t="s">
        <v>125</v>
      </c>
      <c r="C29" s="1">
        <f t="shared" si="0"/>
        <v>427</v>
      </c>
      <c r="D29" s="1" t="s">
        <v>251</v>
      </c>
    </row>
    <row r="30" spans="1:4" x14ac:dyDescent="0.3">
      <c r="A30" s="1" t="s">
        <v>64</v>
      </c>
      <c r="B30" s="1" t="s">
        <v>128</v>
      </c>
      <c r="C30" s="1">
        <f t="shared" si="0"/>
        <v>428</v>
      </c>
      <c r="D30" s="1" t="s">
        <v>252</v>
      </c>
    </row>
    <row r="31" spans="1:4" x14ac:dyDescent="0.3">
      <c r="A31" s="1" t="s">
        <v>54</v>
      </c>
      <c r="B31" s="1" t="s">
        <v>118</v>
      </c>
      <c r="C31" s="1">
        <f t="shared" si="0"/>
        <v>429</v>
      </c>
      <c r="D31" s="1" t="s">
        <v>254</v>
      </c>
    </row>
    <row r="32" spans="1:4" x14ac:dyDescent="0.3">
      <c r="A32" s="1" t="s">
        <v>42</v>
      </c>
      <c r="B32" s="1" t="s">
        <v>106</v>
      </c>
      <c r="C32" s="1">
        <f t="shared" si="0"/>
        <v>430</v>
      </c>
      <c r="D32" s="1" t="s">
        <v>255</v>
      </c>
    </row>
    <row r="33" spans="1:4" x14ac:dyDescent="0.3">
      <c r="A33" s="1" t="s">
        <v>63</v>
      </c>
      <c r="B33" s="1" t="s">
        <v>127</v>
      </c>
      <c r="C33" s="1">
        <f t="shared" si="0"/>
        <v>431</v>
      </c>
      <c r="D33" s="1" t="s">
        <v>256</v>
      </c>
    </row>
    <row r="34" spans="1:4" x14ac:dyDescent="0.3">
      <c r="A34" s="1" t="s">
        <v>31</v>
      </c>
      <c r="B34" s="1" t="s">
        <v>95</v>
      </c>
      <c r="C34" s="1">
        <f t="shared" si="0"/>
        <v>432</v>
      </c>
      <c r="D34" s="1" t="s">
        <v>257</v>
      </c>
    </row>
    <row r="35" spans="1:4" x14ac:dyDescent="0.3">
      <c r="A35" s="1" t="s">
        <v>36</v>
      </c>
      <c r="B35" s="1" t="s">
        <v>100</v>
      </c>
      <c r="C35" s="1">
        <f t="shared" si="0"/>
        <v>433</v>
      </c>
      <c r="D35" s="1" t="s">
        <v>258</v>
      </c>
    </row>
    <row r="36" spans="1:4" x14ac:dyDescent="0.3">
      <c r="A36" s="1" t="s">
        <v>13</v>
      </c>
      <c r="B36" s="1" t="s">
        <v>77</v>
      </c>
      <c r="C36" s="1">
        <f t="shared" si="0"/>
        <v>434</v>
      </c>
      <c r="D36" s="1" t="s">
        <v>259</v>
      </c>
    </row>
    <row r="37" spans="1:4" x14ac:dyDescent="0.3">
      <c r="A37" s="1" t="s">
        <v>9</v>
      </c>
      <c r="B37" s="1" t="s">
        <v>73</v>
      </c>
      <c r="C37" s="1">
        <f t="shared" si="0"/>
        <v>435</v>
      </c>
      <c r="D37" s="1" t="s">
        <v>260</v>
      </c>
    </row>
    <row r="38" spans="1:4" x14ac:dyDescent="0.3">
      <c r="A38" s="1" t="s">
        <v>43</v>
      </c>
      <c r="B38" s="1" t="s">
        <v>107</v>
      </c>
      <c r="C38" s="1">
        <f t="shared" si="0"/>
        <v>436</v>
      </c>
      <c r="D38" s="1" t="s">
        <v>261</v>
      </c>
    </row>
    <row r="39" spans="1:4" x14ac:dyDescent="0.3">
      <c r="A39" s="1" t="s">
        <v>129</v>
      </c>
      <c r="B39" s="1" t="s">
        <v>130</v>
      </c>
      <c r="C39" s="1">
        <f t="shared" si="0"/>
        <v>437</v>
      </c>
      <c r="D39" s="1" t="s">
        <v>262</v>
      </c>
    </row>
    <row r="40" spans="1:4" x14ac:dyDescent="0.3">
      <c r="A40" s="1" t="s">
        <v>218</v>
      </c>
      <c r="B40" s="1" t="s">
        <v>131</v>
      </c>
      <c r="C40" s="1">
        <f t="shared" si="0"/>
        <v>438</v>
      </c>
      <c r="D40" s="1" t="s">
        <v>263</v>
      </c>
    </row>
    <row r="41" spans="1:4" x14ac:dyDescent="0.3">
      <c r="A41" s="1" t="s">
        <v>57</v>
      </c>
      <c r="B41" s="1" t="s">
        <v>121</v>
      </c>
      <c r="C41" s="1">
        <f t="shared" si="0"/>
        <v>439</v>
      </c>
      <c r="D41" s="1" t="s">
        <v>264</v>
      </c>
    </row>
    <row r="42" spans="1:4" x14ac:dyDescent="0.3">
      <c r="A42" s="1" t="s">
        <v>32</v>
      </c>
      <c r="B42" s="1" t="s">
        <v>96</v>
      </c>
      <c r="C42" s="1">
        <f t="shared" si="0"/>
        <v>440</v>
      </c>
      <c r="D42" s="1" t="s">
        <v>265</v>
      </c>
    </row>
    <row r="43" spans="1:4" x14ac:dyDescent="0.3">
      <c r="A43" s="1" t="s">
        <v>55</v>
      </c>
      <c r="B43" s="1" t="s">
        <v>119</v>
      </c>
      <c r="C43" s="1">
        <f t="shared" si="0"/>
        <v>441</v>
      </c>
      <c r="D43" s="1" t="s">
        <v>266</v>
      </c>
    </row>
    <row r="44" spans="1:4" x14ac:dyDescent="0.3">
      <c r="A44" s="1" t="s">
        <v>15</v>
      </c>
      <c r="B44" s="1" t="s">
        <v>79</v>
      </c>
      <c r="C44" s="1">
        <f t="shared" si="0"/>
        <v>442</v>
      </c>
      <c r="D44" s="1" t="s">
        <v>267</v>
      </c>
    </row>
    <row r="45" spans="1:4" x14ac:dyDescent="0.3">
      <c r="A45" s="1" t="s">
        <v>49</v>
      </c>
      <c r="B45" s="1" t="s">
        <v>113</v>
      </c>
      <c r="C45" s="1">
        <f t="shared" si="0"/>
        <v>443</v>
      </c>
      <c r="D45" s="1" t="s">
        <v>268</v>
      </c>
    </row>
    <row r="46" spans="1:4" x14ac:dyDescent="0.3">
      <c r="A46" s="1" t="s">
        <v>21</v>
      </c>
      <c r="B46" s="1" t="s">
        <v>85</v>
      </c>
      <c r="C46" s="1">
        <f t="shared" si="0"/>
        <v>444</v>
      </c>
      <c r="D46" s="1" t="s">
        <v>269</v>
      </c>
    </row>
    <row r="47" spans="1:4" x14ac:dyDescent="0.3">
      <c r="A47" s="1" t="s">
        <v>51</v>
      </c>
      <c r="B47" s="1" t="s">
        <v>115</v>
      </c>
      <c r="C47" s="1">
        <f t="shared" si="0"/>
        <v>445</v>
      </c>
      <c r="D47" s="1" t="s">
        <v>270</v>
      </c>
    </row>
    <row r="48" spans="1:4" x14ac:dyDescent="0.3">
      <c r="A48" s="1" t="s">
        <v>7</v>
      </c>
      <c r="B48" s="1" t="s">
        <v>71</v>
      </c>
      <c r="C48" s="1">
        <f t="shared" si="0"/>
        <v>446</v>
      </c>
      <c r="D48" s="1" t="s">
        <v>271</v>
      </c>
    </row>
    <row r="49" spans="1:4" x14ac:dyDescent="0.3">
      <c r="A49" s="1" t="s">
        <v>14</v>
      </c>
      <c r="B49" s="1" t="s">
        <v>78</v>
      </c>
      <c r="C49" s="1">
        <f t="shared" si="0"/>
        <v>447</v>
      </c>
      <c r="D49" s="1" t="s">
        <v>272</v>
      </c>
    </row>
    <row r="50" spans="1:4" x14ac:dyDescent="0.3">
      <c r="A50" s="1" t="s">
        <v>48</v>
      </c>
      <c r="B50" s="1" t="s">
        <v>112</v>
      </c>
      <c r="C50" s="1">
        <f t="shared" si="0"/>
        <v>448</v>
      </c>
      <c r="D50" s="1" t="s">
        <v>273</v>
      </c>
    </row>
    <row r="51" spans="1:4" x14ac:dyDescent="0.3">
      <c r="A51" s="1" t="s">
        <v>59</v>
      </c>
      <c r="B51" s="1" t="s">
        <v>123</v>
      </c>
      <c r="C51" s="1">
        <f t="shared" si="0"/>
        <v>449</v>
      </c>
      <c r="D51" s="1" t="s">
        <v>274</v>
      </c>
    </row>
    <row r="52" spans="1:4" x14ac:dyDescent="0.3">
      <c r="A52" s="1" t="s">
        <v>29</v>
      </c>
      <c r="B52" s="1" t="s">
        <v>93</v>
      </c>
      <c r="C52" s="1">
        <f t="shared" si="0"/>
        <v>450</v>
      </c>
      <c r="D52" s="1" t="s">
        <v>275</v>
      </c>
    </row>
    <row r="53" spans="1:4" x14ac:dyDescent="0.3">
      <c r="A53" s="1" t="s">
        <v>44</v>
      </c>
      <c r="B53" s="1" t="s">
        <v>108</v>
      </c>
      <c r="C53" s="1">
        <f t="shared" si="0"/>
        <v>451</v>
      </c>
      <c r="D53" s="1" t="s">
        <v>276</v>
      </c>
    </row>
    <row r="54" spans="1:4" x14ac:dyDescent="0.3">
      <c r="A54" s="1" t="s">
        <v>8</v>
      </c>
      <c r="B54" s="1" t="s">
        <v>72</v>
      </c>
      <c r="C54" s="1">
        <f t="shared" si="0"/>
        <v>452</v>
      </c>
      <c r="D54" s="1" t="s">
        <v>277</v>
      </c>
    </row>
    <row r="55" spans="1:4" x14ac:dyDescent="0.3">
      <c r="A55" s="1" t="s">
        <v>18</v>
      </c>
      <c r="B55" s="1" t="s">
        <v>82</v>
      </c>
      <c r="C55" s="1">
        <f t="shared" si="0"/>
        <v>453</v>
      </c>
      <c r="D55" s="1" t="s">
        <v>278</v>
      </c>
    </row>
    <row r="56" spans="1:4" x14ac:dyDescent="0.3">
      <c r="A56" s="1" t="s">
        <v>19</v>
      </c>
      <c r="B56" s="1" t="s">
        <v>83</v>
      </c>
      <c r="C56" s="1">
        <f t="shared" si="0"/>
        <v>454</v>
      </c>
      <c r="D56" s="1" t="s">
        <v>279</v>
      </c>
    </row>
    <row r="57" spans="1:4" x14ac:dyDescent="0.3">
      <c r="A57" s="1" t="s">
        <v>10</v>
      </c>
      <c r="B57" s="1" t="s">
        <v>74</v>
      </c>
      <c r="C57" s="1">
        <f t="shared" si="0"/>
        <v>455</v>
      </c>
      <c r="D57" s="1" t="s">
        <v>280</v>
      </c>
    </row>
    <row r="58" spans="1:4" x14ac:dyDescent="0.3">
      <c r="A58" s="1" t="s">
        <v>33</v>
      </c>
      <c r="B58" s="1" t="s">
        <v>97</v>
      </c>
      <c r="C58" s="1">
        <f t="shared" si="0"/>
        <v>456</v>
      </c>
      <c r="D58" s="1" t="s">
        <v>281</v>
      </c>
    </row>
    <row r="59" spans="1:4" x14ac:dyDescent="0.3">
      <c r="A59" s="1" t="s">
        <v>34</v>
      </c>
      <c r="B59" s="1" t="s">
        <v>98</v>
      </c>
      <c r="C59" s="1">
        <f t="shared" si="0"/>
        <v>457</v>
      </c>
      <c r="D59" s="1" t="s">
        <v>282</v>
      </c>
    </row>
    <row r="60" spans="1:4" x14ac:dyDescent="0.3">
      <c r="A60" s="1" t="s">
        <v>27</v>
      </c>
      <c r="B60" s="1" t="s">
        <v>91</v>
      </c>
      <c r="C60" s="1">
        <f t="shared" si="0"/>
        <v>458</v>
      </c>
      <c r="D60" s="1" t="s">
        <v>283</v>
      </c>
    </row>
    <row r="61" spans="1:4" x14ac:dyDescent="0.3">
      <c r="A61" s="1" t="s">
        <v>35</v>
      </c>
      <c r="B61" s="1" t="s">
        <v>99</v>
      </c>
      <c r="C61" s="1">
        <f t="shared" si="0"/>
        <v>459</v>
      </c>
      <c r="D61" s="1" t="s">
        <v>284</v>
      </c>
    </row>
    <row r="62" spans="1:4" x14ac:dyDescent="0.3">
      <c r="A62" s="1" t="s">
        <v>5</v>
      </c>
      <c r="B62" s="1" t="s">
        <v>69</v>
      </c>
      <c r="C62" s="1">
        <f t="shared" si="0"/>
        <v>460</v>
      </c>
      <c r="D62" s="1" t="s">
        <v>285</v>
      </c>
    </row>
    <row r="63" spans="1:4" x14ac:dyDescent="0.3">
      <c r="A63" s="1" t="s">
        <v>25</v>
      </c>
      <c r="B63" s="1" t="s">
        <v>89</v>
      </c>
      <c r="C63" s="1">
        <f t="shared" si="0"/>
        <v>461</v>
      </c>
      <c r="D63" s="1" t="s">
        <v>286</v>
      </c>
    </row>
    <row r="64" spans="1:4" x14ac:dyDescent="0.3">
      <c r="A64" s="1" t="s">
        <v>2</v>
      </c>
      <c r="B64" s="1" t="s">
        <v>66</v>
      </c>
      <c r="C64" s="1">
        <f t="shared" si="0"/>
        <v>462</v>
      </c>
      <c r="D64" s="1" t="s">
        <v>287</v>
      </c>
    </row>
    <row r="65" spans="1:4" x14ac:dyDescent="0.3">
      <c r="A65" s="1" t="s">
        <v>1</v>
      </c>
      <c r="B65" s="1" t="s">
        <v>65</v>
      </c>
      <c r="C65" s="1">
        <f t="shared" si="0"/>
        <v>463</v>
      </c>
      <c r="D65" s="1" t="s">
        <v>288</v>
      </c>
    </row>
    <row r="66" spans="1:4" x14ac:dyDescent="0.3">
      <c r="A66" s="1" t="s">
        <v>11</v>
      </c>
      <c r="B66" s="1" t="s">
        <v>75</v>
      </c>
      <c r="C66" s="1">
        <f t="shared" si="0"/>
        <v>464</v>
      </c>
      <c r="D66" s="1" t="s">
        <v>289</v>
      </c>
    </row>
    <row r="67" spans="1:4" x14ac:dyDescent="0.3">
      <c r="A67" s="1" t="s">
        <v>6</v>
      </c>
      <c r="B67" s="1" t="s">
        <v>70</v>
      </c>
      <c r="C67" s="1">
        <f t="shared" si="0"/>
        <v>465</v>
      </c>
      <c r="D67" s="1" t="s">
        <v>290</v>
      </c>
    </row>
    <row r="68" spans="1:4" x14ac:dyDescent="0.3">
      <c r="A68" s="1" t="s">
        <v>38</v>
      </c>
      <c r="B68" s="1" t="s">
        <v>102</v>
      </c>
      <c r="C68" s="1">
        <f t="shared" ref="C68:C71" si="1">C67+1</f>
        <v>466</v>
      </c>
      <c r="D68" s="1" t="s">
        <v>291</v>
      </c>
    </row>
    <row r="69" spans="1:4" x14ac:dyDescent="0.3">
      <c r="A69" s="1" t="s">
        <v>17</v>
      </c>
      <c r="B69" s="1" t="s">
        <v>81</v>
      </c>
      <c r="C69" s="1">
        <f t="shared" si="1"/>
        <v>467</v>
      </c>
      <c r="D69" s="1" t="s">
        <v>292</v>
      </c>
    </row>
    <row r="70" spans="1:4" x14ac:dyDescent="0.3">
      <c r="A70" s="1" t="s">
        <v>16</v>
      </c>
      <c r="B70" s="1" t="s">
        <v>80</v>
      </c>
      <c r="C70" s="1">
        <f t="shared" si="1"/>
        <v>468</v>
      </c>
      <c r="D70" s="1" t="s">
        <v>293</v>
      </c>
    </row>
    <row r="71" spans="1:4" x14ac:dyDescent="0.3">
      <c r="A71" s="1" t="s">
        <v>58</v>
      </c>
      <c r="B71" s="1" t="s">
        <v>122</v>
      </c>
      <c r="C71" s="1">
        <f t="shared" si="1"/>
        <v>469</v>
      </c>
      <c r="D71" s="1" t="s">
        <v>294</v>
      </c>
    </row>
  </sheetData>
  <phoneticPr fontId="2" type="noConversion"/>
  <conditionalFormatting sqref="B3:B71">
    <cfRule type="duplicateValues" dxfId="5" priority="2"/>
    <cfRule type="duplicateValues" dxfId="4" priority="3"/>
  </conditionalFormatting>
  <conditionalFormatting sqref="B16:B71">
    <cfRule type="duplicateValues" dxfId="3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72DBC-5092-4D42-A6DF-A383DA4173FD}">
  <dimension ref="A1:D42"/>
  <sheetViews>
    <sheetView tabSelected="1" workbookViewId="0">
      <selection activeCell="D5" sqref="D5"/>
    </sheetView>
  </sheetViews>
  <sheetFormatPr baseColWidth="10" defaultRowHeight="15.05" x14ac:dyDescent="0.3"/>
  <cols>
    <col min="1" max="1" width="34" bestFit="1" customWidth="1"/>
    <col min="2" max="2" width="11.88671875" bestFit="1" customWidth="1"/>
    <col min="3" max="3" width="8" customWidth="1"/>
    <col min="4" max="4" width="14" bestFit="1" customWidth="1"/>
  </cols>
  <sheetData>
    <row r="1" spans="1:4" s="1" customFormat="1" x14ac:dyDescent="0.3">
      <c r="A1" s="2" t="s">
        <v>336</v>
      </c>
      <c r="B1" s="3" t="s">
        <v>219</v>
      </c>
      <c r="C1" s="2" t="s">
        <v>0</v>
      </c>
      <c r="D1" s="2" t="s">
        <v>224</v>
      </c>
    </row>
    <row r="2" spans="1:4" s="1" customFormat="1" x14ac:dyDescent="0.3">
      <c r="A2" s="1" t="s">
        <v>132</v>
      </c>
      <c r="B2" s="1" t="s">
        <v>133</v>
      </c>
      <c r="C2" s="1">
        <v>470</v>
      </c>
      <c r="D2" s="1" t="s">
        <v>295</v>
      </c>
    </row>
    <row r="3" spans="1:4" s="1" customFormat="1" x14ac:dyDescent="0.3">
      <c r="A3" s="1" t="s">
        <v>134</v>
      </c>
      <c r="B3" s="1" t="s">
        <v>135</v>
      </c>
      <c r="C3" s="1">
        <f t="shared" ref="C2:C42" si="0">C2+1</f>
        <v>471</v>
      </c>
      <c r="D3" s="1" t="s">
        <v>296</v>
      </c>
    </row>
    <row r="4" spans="1:4" s="1" customFormat="1" x14ac:dyDescent="0.3">
      <c r="A4" s="1" t="s">
        <v>136</v>
      </c>
      <c r="B4" s="1" t="s">
        <v>137</v>
      </c>
      <c r="C4" s="1">
        <f t="shared" si="0"/>
        <v>472</v>
      </c>
      <c r="D4" s="1" t="s">
        <v>297</v>
      </c>
    </row>
    <row r="5" spans="1:4" s="1" customFormat="1" x14ac:dyDescent="0.3">
      <c r="A5" s="1" t="s">
        <v>138</v>
      </c>
      <c r="B5" s="1" t="s">
        <v>139</v>
      </c>
      <c r="C5" s="1">
        <f t="shared" si="0"/>
        <v>473</v>
      </c>
      <c r="D5" s="1" t="s">
        <v>298</v>
      </c>
    </row>
    <row r="6" spans="1:4" s="1" customFormat="1" x14ac:dyDescent="0.3">
      <c r="A6" s="1" t="s">
        <v>140</v>
      </c>
      <c r="B6" s="1" t="s">
        <v>141</v>
      </c>
      <c r="C6" s="1">
        <f t="shared" si="0"/>
        <v>474</v>
      </c>
      <c r="D6" s="1" t="s">
        <v>299</v>
      </c>
    </row>
    <row r="7" spans="1:4" s="1" customFormat="1" x14ac:dyDescent="0.3">
      <c r="A7" s="1" t="s">
        <v>142</v>
      </c>
      <c r="B7" s="1" t="s">
        <v>143</v>
      </c>
      <c r="C7" s="1">
        <f t="shared" si="0"/>
        <v>475</v>
      </c>
      <c r="D7" s="1" t="s">
        <v>300</v>
      </c>
    </row>
    <row r="8" spans="1:4" s="1" customFormat="1" x14ac:dyDescent="0.3">
      <c r="A8" s="1" t="s">
        <v>144</v>
      </c>
      <c r="B8" s="1" t="s">
        <v>145</v>
      </c>
      <c r="C8" s="1">
        <f t="shared" si="0"/>
        <v>476</v>
      </c>
      <c r="D8" s="1" t="s">
        <v>301</v>
      </c>
    </row>
    <row r="9" spans="1:4" s="1" customFormat="1" x14ac:dyDescent="0.3">
      <c r="A9" s="1" t="s">
        <v>146</v>
      </c>
      <c r="B9" s="1" t="s">
        <v>147</v>
      </c>
      <c r="C9" s="1">
        <f t="shared" si="0"/>
        <v>477</v>
      </c>
      <c r="D9" s="1" t="s">
        <v>302</v>
      </c>
    </row>
    <row r="10" spans="1:4" s="1" customFormat="1" x14ac:dyDescent="0.3">
      <c r="A10" s="1" t="s">
        <v>148</v>
      </c>
      <c r="B10" s="1" t="s">
        <v>149</v>
      </c>
      <c r="C10" s="1">
        <f t="shared" si="0"/>
        <v>478</v>
      </c>
      <c r="D10" s="1" t="s">
        <v>303</v>
      </c>
    </row>
    <row r="11" spans="1:4" s="1" customFormat="1" x14ac:dyDescent="0.3">
      <c r="A11" s="1" t="s">
        <v>150</v>
      </c>
      <c r="B11" s="1" t="s">
        <v>151</v>
      </c>
      <c r="C11" s="1">
        <f t="shared" si="0"/>
        <v>479</v>
      </c>
      <c r="D11" s="1" t="s">
        <v>304</v>
      </c>
    </row>
    <row r="12" spans="1:4" s="1" customFormat="1" x14ac:dyDescent="0.3">
      <c r="A12" s="1" t="s">
        <v>152</v>
      </c>
      <c r="B12" s="1" t="s">
        <v>153</v>
      </c>
      <c r="C12" s="1">
        <f t="shared" si="0"/>
        <v>480</v>
      </c>
      <c r="D12" s="1" t="s">
        <v>305</v>
      </c>
    </row>
    <row r="13" spans="1:4" s="1" customFormat="1" x14ac:dyDescent="0.3">
      <c r="A13" s="1" t="s">
        <v>154</v>
      </c>
      <c r="B13" s="1" t="s">
        <v>155</v>
      </c>
      <c r="C13" s="1">
        <f t="shared" si="0"/>
        <v>481</v>
      </c>
      <c r="D13" s="1" t="s">
        <v>306</v>
      </c>
    </row>
    <row r="14" spans="1:4" s="1" customFormat="1" x14ac:dyDescent="0.3">
      <c r="A14" s="1" t="s">
        <v>156</v>
      </c>
      <c r="B14" s="1" t="s">
        <v>157</v>
      </c>
      <c r="C14" s="1">
        <f t="shared" si="0"/>
        <v>482</v>
      </c>
      <c r="D14" s="1" t="s">
        <v>307</v>
      </c>
    </row>
    <row r="15" spans="1:4" s="1" customFormat="1" x14ac:dyDescent="0.3">
      <c r="A15" s="1" t="s">
        <v>158</v>
      </c>
      <c r="B15" s="1" t="s">
        <v>159</v>
      </c>
      <c r="C15" s="1">
        <f t="shared" si="0"/>
        <v>483</v>
      </c>
      <c r="D15" s="1" t="s">
        <v>308</v>
      </c>
    </row>
    <row r="16" spans="1:4" s="1" customFormat="1" x14ac:dyDescent="0.3">
      <c r="A16" s="1" t="s">
        <v>160</v>
      </c>
      <c r="B16" s="1" t="s">
        <v>161</v>
      </c>
      <c r="C16" s="1">
        <f t="shared" si="0"/>
        <v>484</v>
      </c>
      <c r="D16" s="1" t="s">
        <v>309</v>
      </c>
    </row>
    <row r="17" spans="1:4" s="1" customFormat="1" x14ac:dyDescent="0.3">
      <c r="A17" s="1" t="s">
        <v>162</v>
      </c>
      <c r="B17" s="1" t="s">
        <v>163</v>
      </c>
      <c r="C17" s="1">
        <f t="shared" si="0"/>
        <v>485</v>
      </c>
      <c r="D17" s="1" t="s">
        <v>310</v>
      </c>
    </row>
    <row r="18" spans="1:4" s="1" customFormat="1" x14ac:dyDescent="0.3">
      <c r="A18" s="1" t="s">
        <v>164</v>
      </c>
      <c r="B18" s="1" t="s">
        <v>165</v>
      </c>
      <c r="C18" s="1">
        <f t="shared" si="0"/>
        <v>486</v>
      </c>
      <c r="D18" s="1" t="s">
        <v>311</v>
      </c>
    </row>
    <row r="19" spans="1:4" s="1" customFormat="1" x14ac:dyDescent="0.3">
      <c r="A19" s="1" t="s">
        <v>166</v>
      </c>
      <c r="B19" s="1" t="s">
        <v>167</v>
      </c>
      <c r="C19" s="1">
        <f t="shared" si="0"/>
        <v>487</v>
      </c>
      <c r="D19" s="1" t="s">
        <v>312</v>
      </c>
    </row>
    <row r="20" spans="1:4" s="1" customFormat="1" x14ac:dyDescent="0.3">
      <c r="A20" s="1" t="s">
        <v>168</v>
      </c>
      <c r="B20" s="1" t="s">
        <v>169</v>
      </c>
      <c r="C20" s="1">
        <f t="shared" si="0"/>
        <v>488</v>
      </c>
      <c r="D20" s="1" t="s">
        <v>313</v>
      </c>
    </row>
    <row r="21" spans="1:4" s="1" customFormat="1" x14ac:dyDescent="0.3">
      <c r="A21" s="1" t="s">
        <v>170</v>
      </c>
      <c r="B21" s="1" t="s">
        <v>171</v>
      </c>
      <c r="C21" s="1">
        <f t="shared" si="0"/>
        <v>489</v>
      </c>
      <c r="D21" s="1" t="s">
        <v>314</v>
      </c>
    </row>
    <row r="22" spans="1:4" s="1" customFormat="1" x14ac:dyDescent="0.3">
      <c r="A22" s="1" t="s">
        <v>172</v>
      </c>
      <c r="B22" s="1" t="s">
        <v>173</v>
      </c>
      <c r="C22" s="1">
        <f t="shared" si="0"/>
        <v>490</v>
      </c>
      <c r="D22" s="1" t="s">
        <v>315</v>
      </c>
    </row>
    <row r="23" spans="1:4" s="1" customFormat="1" x14ac:dyDescent="0.3">
      <c r="A23" s="1" t="s">
        <v>174</v>
      </c>
      <c r="B23" s="1" t="s">
        <v>175</v>
      </c>
      <c r="C23" s="1">
        <f t="shared" si="0"/>
        <v>491</v>
      </c>
      <c r="D23" s="1" t="s">
        <v>316</v>
      </c>
    </row>
    <row r="24" spans="1:4" s="1" customFormat="1" x14ac:dyDescent="0.3">
      <c r="A24" s="1" t="s">
        <v>176</v>
      </c>
      <c r="B24" s="1" t="s">
        <v>177</v>
      </c>
      <c r="C24" s="1">
        <f t="shared" si="0"/>
        <v>492</v>
      </c>
      <c r="D24" s="1" t="s">
        <v>317</v>
      </c>
    </row>
    <row r="25" spans="1:4" s="1" customFormat="1" x14ac:dyDescent="0.3">
      <c r="A25" s="1" t="s">
        <v>178</v>
      </c>
      <c r="B25" s="1" t="s">
        <v>179</v>
      </c>
      <c r="C25" s="1">
        <f t="shared" si="0"/>
        <v>493</v>
      </c>
      <c r="D25" s="1" t="s">
        <v>318</v>
      </c>
    </row>
    <row r="26" spans="1:4" s="1" customFormat="1" x14ac:dyDescent="0.3">
      <c r="A26" s="1" t="s">
        <v>180</v>
      </c>
      <c r="B26" s="1" t="s">
        <v>181</v>
      </c>
      <c r="C26" s="1">
        <f t="shared" si="0"/>
        <v>494</v>
      </c>
      <c r="D26" s="1" t="s">
        <v>319</v>
      </c>
    </row>
    <row r="27" spans="1:4" s="1" customFormat="1" x14ac:dyDescent="0.3">
      <c r="A27" s="1" t="s">
        <v>182</v>
      </c>
      <c r="B27" s="1" t="s">
        <v>183</v>
      </c>
      <c r="C27" s="1">
        <f t="shared" si="0"/>
        <v>495</v>
      </c>
      <c r="D27" s="1" t="s">
        <v>320</v>
      </c>
    </row>
    <row r="28" spans="1:4" s="1" customFormat="1" x14ac:dyDescent="0.3">
      <c r="A28" s="1" t="s">
        <v>184</v>
      </c>
      <c r="B28" s="1" t="s">
        <v>185</v>
      </c>
      <c r="C28" s="1">
        <f t="shared" si="0"/>
        <v>496</v>
      </c>
      <c r="D28" s="1" t="s">
        <v>321</v>
      </c>
    </row>
    <row r="29" spans="1:4" s="1" customFormat="1" x14ac:dyDescent="0.3">
      <c r="A29" s="1" t="s">
        <v>186</v>
      </c>
      <c r="B29" s="1" t="s">
        <v>187</v>
      </c>
      <c r="C29" s="1">
        <f t="shared" si="0"/>
        <v>497</v>
      </c>
      <c r="D29" s="1" t="s">
        <v>322</v>
      </c>
    </row>
    <row r="30" spans="1:4" s="1" customFormat="1" x14ac:dyDescent="0.3">
      <c r="A30" s="1" t="s">
        <v>188</v>
      </c>
      <c r="B30" s="1" t="s">
        <v>189</v>
      </c>
      <c r="C30" s="1">
        <f t="shared" si="0"/>
        <v>498</v>
      </c>
      <c r="D30" s="1" t="s">
        <v>323</v>
      </c>
    </row>
    <row r="31" spans="1:4" s="1" customFormat="1" x14ac:dyDescent="0.3">
      <c r="A31" s="1" t="s">
        <v>190</v>
      </c>
      <c r="B31" s="1" t="s">
        <v>191</v>
      </c>
      <c r="C31" s="1">
        <f t="shared" si="0"/>
        <v>499</v>
      </c>
      <c r="D31" s="1" t="s">
        <v>324</v>
      </c>
    </row>
    <row r="32" spans="1:4" s="1" customFormat="1" x14ac:dyDescent="0.3">
      <c r="A32" s="1" t="s">
        <v>192</v>
      </c>
      <c r="B32" s="1" t="s">
        <v>193</v>
      </c>
      <c r="C32" s="1">
        <f t="shared" si="0"/>
        <v>500</v>
      </c>
      <c r="D32" s="1" t="s">
        <v>325</v>
      </c>
    </row>
    <row r="33" spans="1:4" s="1" customFormat="1" x14ac:dyDescent="0.3">
      <c r="A33" s="1" t="s">
        <v>194</v>
      </c>
      <c r="B33" s="1" t="s">
        <v>195</v>
      </c>
      <c r="C33" s="1">
        <f t="shared" si="0"/>
        <v>501</v>
      </c>
      <c r="D33" s="1" t="s">
        <v>326</v>
      </c>
    </row>
    <row r="34" spans="1:4" s="1" customFormat="1" x14ac:dyDescent="0.3">
      <c r="A34" s="1" t="s">
        <v>196</v>
      </c>
      <c r="B34" s="1" t="s">
        <v>197</v>
      </c>
      <c r="C34" s="1">
        <f t="shared" si="0"/>
        <v>502</v>
      </c>
      <c r="D34" s="1" t="s">
        <v>327</v>
      </c>
    </row>
    <row r="35" spans="1:4" s="1" customFormat="1" x14ac:dyDescent="0.3">
      <c r="A35" s="1" t="s">
        <v>198</v>
      </c>
      <c r="B35" s="1" t="s">
        <v>199</v>
      </c>
      <c r="C35" s="1">
        <f t="shared" si="0"/>
        <v>503</v>
      </c>
      <c r="D35" s="1" t="s">
        <v>328</v>
      </c>
    </row>
    <row r="36" spans="1:4" s="1" customFormat="1" x14ac:dyDescent="0.3">
      <c r="A36" s="1" t="s">
        <v>200</v>
      </c>
      <c r="B36" s="1" t="s">
        <v>201</v>
      </c>
      <c r="C36" s="1">
        <f t="shared" si="0"/>
        <v>504</v>
      </c>
      <c r="D36" s="1" t="s">
        <v>329</v>
      </c>
    </row>
    <row r="37" spans="1:4" s="1" customFormat="1" x14ac:dyDescent="0.3">
      <c r="A37" s="1" t="s">
        <v>202</v>
      </c>
      <c r="B37" s="1" t="s">
        <v>203</v>
      </c>
      <c r="C37" s="1">
        <f t="shared" si="0"/>
        <v>505</v>
      </c>
      <c r="D37" s="1" t="s">
        <v>330</v>
      </c>
    </row>
    <row r="38" spans="1:4" s="1" customFormat="1" x14ac:dyDescent="0.3">
      <c r="A38" s="1" t="s">
        <v>204</v>
      </c>
      <c r="B38" s="1" t="s">
        <v>205</v>
      </c>
      <c r="C38" s="1">
        <f t="shared" si="0"/>
        <v>506</v>
      </c>
      <c r="D38" s="1" t="s">
        <v>331</v>
      </c>
    </row>
    <row r="39" spans="1:4" s="1" customFormat="1" x14ac:dyDescent="0.3">
      <c r="A39" s="1" t="s">
        <v>206</v>
      </c>
      <c r="B39" s="1" t="s">
        <v>207</v>
      </c>
      <c r="C39" s="1">
        <f t="shared" si="0"/>
        <v>507</v>
      </c>
      <c r="D39" s="1" t="s">
        <v>332</v>
      </c>
    </row>
    <row r="40" spans="1:4" s="1" customFormat="1" x14ac:dyDescent="0.3">
      <c r="A40" s="1" t="s">
        <v>208</v>
      </c>
      <c r="B40" s="1" t="s">
        <v>209</v>
      </c>
      <c r="C40" s="1">
        <f t="shared" si="0"/>
        <v>508</v>
      </c>
      <c r="D40" s="1" t="s">
        <v>333</v>
      </c>
    </row>
    <row r="41" spans="1:4" s="1" customFormat="1" x14ac:dyDescent="0.3">
      <c r="A41" s="1" t="s">
        <v>210</v>
      </c>
      <c r="B41" s="1" t="s">
        <v>211</v>
      </c>
      <c r="C41" s="1">
        <f t="shared" si="0"/>
        <v>509</v>
      </c>
      <c r="D41" s="1" t="s">
        <v>334</v>
      </c>
    </row>
    <row r="42" spans="1:4" s="1" customFormat="1" x14ac:dyDescent="0.3">
      <c r="A42" s="1" t="s">
        <v>212</v>
      </c>
      <c r="B42" s="1" t="s">
        <v>213</v>
      </c>
      <c r="C42" s="1">
        <f t="shared" si="0"/>
        <v>510</v>
      </c>
      <c r="D42" s="1" t="s">
        <v>335</v>
      </c>
    </row>
  </sheetData>
  <conditionalFormatting sqref="B2:B42">
    <cfRule type="duplicateValues" dxfId="2" priority="2"/>
    <cfRule type="duplicateValues" dxfId="1" priority="3"/>
  </conditionalFormatting>
  <conditionalFormatting sqref="B6:B42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5B62CE5A765BD42A0114F45B11D47C5" ma:contentTypeVersion="14" ma:contentTypeDescription="Ein neues Dokument erstellen." ma:contentTypeScope="" ma:versionID="660d9a4bea65e5a13e0d51b63160b259">
  <xsd:schema xmlns:xsd="http://www.w3.org/2001/XMLSchema" xmlns:xs="http://www.w3.org/2001/XMLSchema" xmlns:p="http://schemas.microsoft.com/office/2006/metadata/properties" xmlns:ns2="1d72d190-f983-4a38-ace8-9cb328e19c12" xmlns:ns3="4db2b623-4f31-4577-9fb5-e0c50e766d8e" targetNamespace="http://schemas.microsoft.com/office/2006/metadata/properties" ma:root="true" ma:fieldsID="607806bf9c7648e4855f88d3d5ef69cf" ns2:_="" ns3:_="">
    <xsd:import namespace="1d72d190-f983-4a38-ace8-9cb328e19c12"/>
    <xsd:import namespace="4db2b623-4f31-4577-9fb5-e0c50e766d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72d190-f983-4a38-ace8-9cb328e19c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ierungen" ma:readOnly="false" ma:fieldId="{5cf76f15-5ced-4ddc-b409-7134ff3c332f}" ma:taxonomyMulti="true" ma:sspId="1e3f55d2-9dee-4be0-a798-5ed993ba1f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b2b623-4f31-4577-9fb5-e0c50e766d8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d46139a-6597-4c01-8cdc-4304d5327434}" ma:internalName="TaxCatchAll" ma:showField="CatchAllData" ma:web="4db2b623-4f31-4577-9fb5-e0c50e766d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db2b623-4f31-4577-9fb5-e0c50e766d8e" xsi:nil="true"/>
    <lcf76f155ced4ddcb4097134ff3c332f xmlns="1d72d190-f983-4a38-ace8-9cb328e19c1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09B315-8292-4FFA-8B99-5D05CB643E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72d190-f983-4a38-ace8-9cb328e19c12"/>
    <ds:schemaRef ds:uri="4db2b623-4f31-4577-9fb5-e0c50e766d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8BFFD0-C596-4CE2-82D7-EE34842DACFF}">
  <ds:schemaRefs>
    <ds:schemaRef ds:uri="http://schemas.microsoft.com/office/2006/metadata/properties"/>
    <ds:schemaRef ds:uri="http://schemas.microsoft.com/office/infopath/2007/PartnerControls"/>
    <ds:schemaRef ds:uri="4db2b623-4f31-4577-9fb5-e0c50e766d8e"/>
    <ds:schemaRef ds:uri="1d72d190-f983-4a38-ace8-9cb328e19c12"/>
  </ds:schemaRefs>
</ds:datastoreItem>
</file>

<file path=customXml/itemProps3.xml><?xml version="1.0" encoding="utf-8"?>
<ds:datastoreItem xmlns:ds="http://schemas.openxmlformats.org/officeDocument/2006/customXml" ds:itemID="{77503FB6-2366-47D2-8C7D-A141D55D8F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Vaud</vt:lpstr>
      <vt:lpstr>Valais</vt:lpstr>
    </vt:vector>
  </TitlesOfParts>
  <Company>Interregionale Blutspende SRK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Gyger Tatjana</dc:creator>
  <cp:lastModifiedBy>Coppey-Uster Véronique</cp:lastModifiedBy>
  <dcterms:created xsi:type="dcterms:W3CDTF">2022-06-13T08:37:56Z</dcterms:created>
  <dcterms:modified xsi:type="dcterms:W3CDTF">2023-05-24T10:42:58Z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0x010100A5B62CE5A765BD42A0114F45B11D47C5</vt:lpwstr>
  </property>
</Properties>
</file>